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020" windowHeight="7050"/>
  </bookViews>
  <sheets>
    <sheet name="Timeline" sheetId="1" r:id="rId1"/>
  </sheets>
  <definedNames>
    <definedName name="_xlnm.Print_Area" localSheetId="0">Timeline!$A$1:$AX$68</definedName>
  </definedNames>
  <calcPr calcId="145621"/>
</workbook>
</file>

<file path=xl/calcChain.xml><?xml version="1.0" encoding="utf-8"?>
<calcChain xmlns="http://schemas.openxmlformats.org/spreadsheetml/2006/main">
  <c r="F5" i="1" l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</calcChain>
</file>

<file path=xl/sharedStrings.xml><?xml version="1.0" encoding="utf-8"?>
<sst xmlns="http://schemas.openxmlformats.org/spreadsheetml/2006/main" count="155" uniqueCount="69">
  <si>
    <t>x</t>
  </si>
  <si>
    <t>Sub-activity</t>
  </si>
  <si>
    <t>Step</t>
  </si>
  <si>
    <t>Key meetings</t>
  </si>
  <si>
    <t>Actions</t>
  </si>
  <si>
    <t>www.healthpolicyproject.com</t>
  </si>
  <si>
    <t>PLAN</t>
  </si>
  <si>
    <t>DEVELOP</t>
  </si>
  <si>
    <t>Activity 4C: Estimate targets</t>
  </si>
  <si>
    <t>Activity 5C: Complete costing</t>
  </si>
  <si>
    <t>Activity 8A: Organize an implementation coordination mechanism</t>
  </si>
  <si>
    <t>Step 9: Design and Implement Performance Monitoring Mechanisms</t>
  </si>
  <si>
    <t>Activity 9A: Develop a performance monitoring mechanism</t>
  </si>
  <si>
    <t>Step 10: Develop and Implement a Resource Mobilization Plan</t>
  </si>
  <si>
    <t>Plan launch</t>
  </si>
  <si>
    <t>--&gt;</t>
  </si>
  <si>
    <t>EXECUTE</t>
  </si>
  <si>
    <t>Activity 5A: Estimate common unit costs</t>
  </si>
  <si>
    <t>Activity 5B: Input quantity of units required to achieve objectives</t>
  </si>
  <si>
    <t>Activity 1B: Make formal request for CIP support</t>
  </si>
  <si>
    <t>Activity 1C: Form CIP Taskforce</t>
  </si>
  <si>
    <t>Activity 1D: Secure commitment for resources for CIP development</t>
  </si>
  <si>
    <t>Activity 2A: Form CIP Technical Support Team (TST)</t>
  </si>
  <si>
    <t>Activity 2B: Develop the process roadmap </t>
  </si>
  <si>
    <t>Activity 2C: Identify and engage stakeholders</t>
  </si>
  <si>
    <t>Step 3: Conduct an FP Situational Analysis</t>
  </si>
  <si>
    <t>Activity 3A: Gather information on the current FP context</t>
  </si>
  <si>
    <t>Activity 3C: Prioritize issues and analyze root causes</t>
  </si>
  <si>
    <t>Step 5: Estimate Resources and Costs</t>
  </si>
  <si>
    <t>Activity 5D: Review costing</t>
  </si>
  <si>
    <t>Step 6: Identify Financing Gaps</t>
  </si>
  <si>
    <t>Activity 6A: Collect information on projected funding for FP</t>
  </si>
  <si>
    <t>Activity 6B: Compare projected funding levels to CIP resource requirements</t>
  </si>
  <si>
    <t>Activity 7B: Develop a dissemination plan and materials</t>
  </si>
  <si>
    <t>Activity 7C: Produce and print the final document</t>
  </si>
  <si>
    <t>Activity 7D: Hold a launch event</t>
  </si>
  <si>
    <t>Activity 8E: Review and revise</t>
  </si>
  <si>
    <t>Activity 9B: Design data collection tools</t>
  </si>
  <si>
    <t>Activity 9C: Roll out the performance monitoring system</t>
  </si>
  <si>
    <t>Activity 10A: Develop and implement a resource mobilization plan</t>
  </si>
  <si>
    <t>Activity 4A: Set or refine the FP goal</t>
  </si>
  <si>
    <t>Activity 4B: Develop a results framework</t>
  </si>
  <si>
    <t xml:space="preserve">Activity 4D: Define and schedule activities </t>
  </si>
  <si>
    <t>Activity 4E: Define indicators</t>
  </si>
  <si>
    <t>Activity 4F: Refine and validate plan</t>
  </si>
  <si>
    <t>Activity 3B: Conduct information review, synthesis, and analysis</t>
  </si>
  <si>
    <r>
      <t>Project launch</t>
    </r>
    <r>
      <rPr>
        <b/>
        <sz val="11"/>
        <color theme="1"/>
        <rFont val="Calibri"/>
        <family val="2"/>
      </rPr>
      <t>—</t>
    </r>
    <r>
      <rPr>
        <b/>
        <sz val="11"/>
        <color theme="1"/>
        <rFont val="Calibri"/>
        <family val="2"/>
        <scheme val="minor"/>
      </rPr>
      <t>in-country</t>
    </r>
  </si>
  <si>
    <r>
      <t>National FP Technical Working Group</t>
    </r>
    <r>
      <rPr>
        <b/>
        <sz val="11"/>
        <color theme="1"/>
        <rFont val="Calibri"/>
        <family val="2"/>
      </rPr>
      <t>—</t>
    </r>
    <r>
      <rPr>
        <b/>
        <sz val="11"/>
        <color theme="1"/>
        <rFont val="Calibri"/>
        <family val="2"/>
        <scheme val="minor"/>
      </rPr>
      <t>meeting #1</t>
    </r>
  </si>
  <si>
    <r>
      <t>Regional</t>
    </r>
    <r>
      <rPr>
        <b/>
        <sz val="11"/>
        <color theme="1"/>
        <rFont val="Calibri"/>
        <family val="2"/>
      </rPr>
      <t>—</t>
    </r>
    <r>
      <rPr>
        <b/>
        <sz val="11"/>
        <color theme="1"/>
        <rFont val="Calibri"/>
        <family val="2"/>
        <scheme val="minor"/>
      </rPr>
      <t>meeting #1</t>
    </r>
  </si>
  <si>
    <r>
      <t>Regional</t>
    </r>
    <r>
      <rPr>
        <b/>
        <sz val="11"/>
        <color theme="1"/>
        <rFont val="Calibri"/>
        <family val="2"/>
      </rPr>
      <t>—</t>
    </r>
    <r>
      <rPr>
        <b/>
        <sz val="11"/>
        <color theme="1"/>
        <rFont val="Calibri"/>
        <family val="2"/>
        <scheme val="minor"/>
      </rPr>
      <t>meeting #2</t>
    </r>
  </si>
  <si>
    <r>
      <t>National FP Technical Working Group</t>
    </r>
    <r>
      <rPr>
        <b/>
        <sz val="11"/>
        <color theme="1"/>
        <rFont val="Calibri"/>
        <family val="2"/>
      </rPr>
      <t>—</t>
    </r>
    <r>
      <rPr>
        <b/>
        <sz val="11"/>
        <color theme="1"/>
        <rFont val="Calibri"/>
        <family val="2"/>
        <scheme val="minor"/>
      </rPr>
      <t>meeting #2</t>
    </r>
  </si>
  <si>
    <r>
      <t>National FP Technical Working Group</t>
    </r>
    <r>
      <rPr>
        <b/>
        <sz val="11"/>
        <color theme="1"/>
        <rFont val="Calibri"/>
        <family val="2"/>
      </rPr>
      <t>—</t>
    </r>
    <r>
      <rPr>
        <b/>
        <sz val="11"/>
        <color theme="1"/>
        <rFont val="Calibri"/>
        <family val="2"/>
        <scheme val="minor"/>
      </rPr>
      <t>meeting #3</t>
    </r>
  </si>
  <si>
    <r>
      <t>National FP Technical Working Group</t>
    </r>
    <r>
      <rPr>
        <b/>
        <sz val="11"/>
        <color theme="1"/>
        <rFont val="Calibri"/>
        <family val="2"/>
      </rPr>
      <t>—</t>
    </r>
    <r>
      <rPr>
        <b/>
        <sz val="11"/>
        <color theme="1"/>
        <rFont val="Calibri"/>
        <family val="2"/>
        <scheme val="minor"/>
      </rPr>
      <t>meeting #4</t>
    </r>
  </si>
  <si>
    <t>Activity 1A: Arrive at decision to engage in the CIP process</t>
  </si>
  <si>
    <t>Step 2: Detail Roadmap and Secure Resources for CIP Development</t>
  </si>
  <si>
    <t>Activity 4G: Estimate impact</t>
  </si>
  <si>
    <t>Activity 6C: Review the estimated funding gaps</t>
  </si>
  <si>
    <t>Step 8: Set Up and Manage Institutional Arrangements for Implementation</t>
  </si>
  <si>
    <t>Activity 8B: Develop a subnational implementation plan</t>
  </si>
  <si>
    <t>Activity 8C: Identify capacity-building and implementation support needs</t>
  </si>
  <si>
    <t>Activity 8D: Develop annual joint workplans</t>
  </si>
  <si>
    <t>Activity 10B: Conduct ongoing advocacy</t>
  </si>
  <si>
    <t>Step 1: Obtain Government and Key Stakeholder Buy-in</t>
  </si>
  <si>
    <t xml:space="preserve">Step 7: Secure Final Approval and Launch the Plan </t>
  </si>
  <si>
    <t>Customize this template by changing dates, editing or adding actions, and changing due dates.</t>
  </si>
  <si>
    <t>Illustrative CIP Process Roadmap and Sequencing</t>
  </si>
  <si>
    <t>Step 4: Detail and Describe a Technical Strategy with Sub-Activities and Timeline</t>
  </si>
  <si>
    <t>Activity 4H (optional): Align with the subnational level</t>
  </si>
  <si>
    <t>Activity 7A: Review and approve the CIP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</si>
</sst>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1"/>
      <color theme="1"/>
      <name val="Calibri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2" borderId="0" applyNumberFormat="0" applyBorder="0" applyAlignment="0" applyProtection="0"/>
  </cellStyleXfs>
  <cellXfs count="33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4" xfId="0" applyFont="1" applyBorder="1"/>
    <xf numFmtId="0" fontId="0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4" fillId="2" borderId="4" xfId="4" applyFont="1" applyBorder="1"/>
    <xf numFmtId="0" fontId="0" fillId="0" borderId="0" xfId="0" applyFont="1" applyBorder="1"/>
    <xf numFmtId="0" fontId="0" fillId="0" borderId="4" xfId="0" applyFont="1" applyFill="1" applyBorder="1"/>
    <xf numFmtId="0" fontId="5" fillId="0" borderId="0" xfId="0" applyFont="1"/>
    <xf numFmtId="0" fontId="6" fillId="2" borderId="4" xfId="4" applyFont="1" applyBorder="1"/>
    <xf numFmtId="0" fontId="0" fillId="0" borderId="4" xfId="0" applyFont="1" applyBorder="1" applyAlignment="1">
      <alignment wrapText="1"/>
    </xf>
    <xf numFmtId="0" fontId="5" fillId="0" borderId="4" xfId="0" applyFont="1" applyBorder="1"/>
    <xf numFmtId="0" fontId="4" fillId="2" borderId="4" xfId="4" applyFont="1" applyBorder="1" applyAlignment="1">
      <alignment wrapText="1"/>
    </xf>
    <xf numFmtId="16" fontId="3" fillId="0" borderId="0" xfId="3" applyNumberFormat="1" applyFont="1" applyBorder="1" applyAlignment="1">
      <alignment textRotation="90"/>
    </xf>
    <xf numFmtId="0" fontId="3" fillId="0" borderId="0" xfId="2" applyFont="1" applyBorder="1" applyAlignment="1">
      <alignment wrapText="1"/>
    </xf>
    <xf numFmtId="0" fontId="3" fillId="0" borderId="0" xfId="2" applyFont="1" applyBorder="1"/>
    <xf numFmtId="0" fontId="3" fillId="0" borderId="2" xfId="2" applyFont="1"/>
    <xf numFmtId="0" fontId="7" fillId="0" borderId="1" xfId="1" applyFont="1"/>
    <xf numFmtId="0" fontId="0" fillId="0" borderId="0" xfId="0" applyFont="1" applyAlignment="1">
      <alignment horizontal="left"/>
    </xf>
    <xf numFmtId="0" fontId="6" fillId="3" borderId="4" xfId="4" applyFont="1" applyFill="1" applyBorder="1"/>
    <xf numFmtId="0" fontId="0" fillId="0" borderId="4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/>
    </xf>
    <xf numFmtId="0" fontId="5" fillId="0" borderId="4" xfId="0" applyFont="1" applyBorder="1" applyAlignment="1">
      <alignment vertical="top" wrapText="1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/>
    <xf numFmtId="0" fontId="0" fillId="3" borderId="4" xfId="0" applyFont="1" applyFill="1" applyBorder="1" applyAlignment="1">
      <alignment wrapText="1"/>
    </xf>
    <xf numFmtId="49" fontId="4" fillId="3" borderId="4" xfId="4" applyNumberFormat="1" applyFont="1" applyFill="1" applyBorder="1"/>
    <xf numFmtId="0" fontId="9" fillId="0" borderId="0" xfId="0" applyFont="1" applyAlignment="1">
      <alignment vertical="center"/>
    </xf>
    <xf numFmtId="0" fontId="6" fillId="2" borderId="4" xfId="4" applyFont="1" applyBorder="1" applyAlignment="1">
      <alignment horizontal="left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vertical="top"/>
    </xf>
  </cellXfs>
  <cellStyles count="5">
    <cellStyle name="Good" xfId="4" builtinId="26"/>
    <cellStyle name="Heading 1" xfId="1" builtinId="16"/>
    <cellStyle name="Heading 2" xfId="2" builtinId="17"/>
    <cellStyle name="Heading 3" xfId="3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23812</xdr:rowOff>
    </xdr:from>
    <xdr:to>
      <xdr:col>3</xdr:col>
      <xdr:colOff>514350</xdr:colOff>
      <xdr:row>1</xdr:row>
      <xdr:rowOff>738187</xdr:rowOff>
    </xdr:to>
    <xdr:pic>
      <xdr:nvPicPr>
        <xdr:cNvPr id="2" name="Picture 1" descr="HPP Logo, Horiz, Half Block (CMYK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107156"/>
          <a:ext cx="18954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A68"/>
  <sheetViews>
    <sheetView tabSelected="1" zoomScale="70" zoomScaleNormal="70" zoomScaleSheetLayoutView="80" workbookViewId="0">
      <pane xSplit="4" ySplit="5" topLeftCell="E6" activePane="bottomRight" state="frozen"/>
      <selection pane="topRight" activeCell="H1" sqref="H1"/>
      <selection pane="bottomLeft" activeCell="A4" sqref="A4"/>
      <selection pane="bottomRight" activeCell="B2" sqref="B2:AX46"/>
    </sheetView>
  </sheetViews>
  <sheetFormatPr defaultRowHeight="15" x14ac:dyDescent="0.25"/>
  <cols>
    <col min="1" max="1" width="1.28515625" style="1" customWidth="1"/>
    <col min="2" max="2" width="2" style="1" bestFit="1" customWidth="1"/>
    <col min="3" max="3" width="20.7109375" style="1" customWidth="1"/>
    <col min="4" max="4" width="64.28515625" style="2" customWidth="1"/>
    <col min="5" max="50" width="3.7109375" style="1" customWidth="1"/>
    <col min="51" max="16384" width="9.140625" style="1"/>
  </cols>
  <sheetData>
    <row r="1" spans="3:50" ht="6.75" customHeight="1" x14ac:dyDescent="0.25"/>
    <row r="2" spans="3:50" ht="75" customHeight="1" x14ac:dyDescent="0.25">
      <c r="C2" s="19" t="s">
        <v>5</v>
      </c>
    </row>
    <row r="3" spans="3:50" ht="27" customHeight="1" x14ac:dyDescent="0.25">
      <c r="C3" s="28" t="s">
        <v>65</v>
      </c>
    </row>
    <row r="4" spans="3:50" ht="19.5" thickBot="1" x14ac:dyDescent="0.35">
      <c r="C4" s="18" t="s">
        <v>64</v>
      </c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</row>
    <row r="5" spans="3:50" ht="52.5" customHeight="1" thickTop="1" x14ac:dyDescent="0.25">
      <c r="C5" s="16" t="s">
        <v>4</v>
      </c>
      <c r="D5" s="15"/>
      <c r="E5" s="14">
        <v>41911</v>
      </c>
      <c r="F5" s="14">
        <f t="shared" ref="F5:W5" si="0">E5+7</f>
        <v>41918</v>
      </c>
      <c r="G5" s="14">
        <f t="shared" si="0"/>
        <v>41925</v>
      </c>
      <c r="H5" s="14">
        <f t="shared" si="0"/>
        <v>41932</v>
      </c>
      <c r="I5" s="14">
        <f t="shared" si="0"/>
        <v>41939</v>
      </c>
      <c r="J5" s="14">
        <f t="shared" si="0"/>
        <v>41946</v>
      </c>
      <c r="K5" s="14">
        <f t="shared" si="0"/>
        <v>41953</v>
      </c>
      <c r="L5" s="14">
        <f t="shared" si="0"/>
        <v>41960</v>
      </c>
      <c r="M5" s="14">
        <f t="shared" si="0"/>
        <v>41967</v>
      </c>
      <c r="N5" s="14">
        <f t="shared" si="0"/>
        <v>41974</v>
      </c>
      <c r="O5" s="14">
        <f t="shared" si="0"/>
        <v>41981</v>
      </c>
      <c r="P5" s="14">
        <f t="shared" si="0"/>
        <v>41988</v>
      </c>
      <c r="Q5" s="14">
        <f t="shared" si="0"/>
        <v>41995</v>
      </c>
      <c r="R5" s="14">
        <f t="shared" si="0"/>
        <v>42002</v>
      </c>
      <c r="S5" s="14">
        <f t="shared" si="0"/>
        <v>42009</v>
      </c>
      <c r="T5" s="14">
        <f t="shared" si="0"/>
        <v>42016</v>
      </c>
      <c r="U5" s="14">
        <f t="shared" si="0"/>
        <v>42023</v>
      </c>
      <c r="V5" s="14">
        <f t="shared" si="0"/>
        <v>42030</v>
      </c>
      <c r="W5" s="14">
        <f t="shared" si="0"/>
        <v>42037</v>
      </c>
      <c r="X5" s="14">
        <f t="shared" ref="X5:AX5" si="1">W5+7</f>
        <v>42044</v>
      </c>
      <c r="Y5" s="14">
        <f t="shared" si="1"/>
        <v>42051</v>
      </c>
      <c r="Z5" s="14">
        <f t="shared" si="1"/>
        <v>42058</v>
      </c>
      <c r="AA5" s="14">
        <f t="shared" si="1"/>
        <v>42065</v>
      </c>
      <c r="AB5" s="14">
        <f t="shared" si="1"/>
        <v>42072</v>
      </c>
      <c r="AC5" s="14">
        <f t="shared" si="1"/>
        <v>42079</v>
      </c>
      <c r="AD5" s="14">
        <f t="shared" si="1"/>
        <v>42086</v>
      </c>
      <c r="AE5" s="14">
        <f t="shared" si="1"/>
        <v>42093</v>
      </c>
      <c r="AF5" s="14">
        <f t="shared" si="1"/>
        <v>42100</v>
      </c>
      <c r="AG5" s="14">
        <f t="shared" si="1"/>
        <v>42107</v>
      </c>
      <c r="AH5" s="14">
        <f t="shared" si="1"/>
        <v>42114</v>
      </c>
      <c r="AI5" s="14">
        <f t="shared" si="1"/>
        <v>42121</v>
      </c>
      <c r="AJ5" s="14">
        <f t="shared" si="1"/>
        <v>42128</v>
      </c>
      <c r="AK5" s="14">
        <f t="shared" si="1"/>
        <v>42135</v>
      </c>
      <c r="AL5" s="14">
        <f t="shared" si="1"/>
        <v>42142</v>
      </c>
      <c r="AM5" s="14">
        <f t="shared" si="1"/>
        <v>42149</v>
      </c>
      <c r="AN5" s="14">
        <f t="shared" si="1"/>
        <v>42156</v>
      </c>
      <c r="AO5" s="14">
        <f t="shared" si="1"/>
        <v>42163</v>
      </c>
      <c r="AP5" s="14">
        <f t="shared" si="1"/>
        <v>42170</v>
      </c>
      <c r="AQ5" s="14">
        <f t="shared" si="1"/>
        <v>42177</v>
      </c>
      <c r="AR5" s="14">
        <f t="shared" si="1"/>
        <v>42184</v>
      </c>
      <c r="AS5" s="14">
        <f t="shared" si="1"/>
        <v>42191</v>
      </c>
      <c r="AT5" s="14">
        <f t="shared" si="1"/>
        <v>42198</v>
      </c>
      <c r="AU5" s="14">
        <f t="shared" si="1"/>
        <v>42205</v>
      </c>
      <c r="AV5" s="14">
        <f t="shared" si="1"/>
        <v>42212</v>
      </c>
      <c r="AW5" s="14">
        <f t="shared" si="1"/>
        <v>42219</v>
      </c>
      <c r="AX5" s="14">
        <f t="shared" si="1"/>
        <v>42226</v>
      </c>
    </row>
    <row r="6" spans="3:50" x14ac:dyDescent="0.25">
      <c r="C6" s="10" t="s">
        <v>3</v>
      </c>
      <c r="D6" s="1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3:50" x14ac:dyDescent="0.25">
      <c r="C7" s="12" t="s">
        <v>46</v>
      </c>
      <c r="D7" s="11"/>
      <c r="E7" s="3"/>
      <c r="F7" s="3"/>
      <c r="G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6" t="s">
        <v>0</v>
      </c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3:50" x14ac:dyDescent="0.25">
      <c r="C8" s="12" t="s">
        <v>47</v>
      </c>
      <c r="D8" s="11"/>
      <c r="E8" s="3"/>
      <c r="F8" s="3"/>
      <c r="G8" s="3"/>
      <c r="H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6" t="s">
        <v>0</v>
      </c>
      <c r="V8" s="3"/>
      <c r="W8" s="3"/>
      <c r="X8" s="3"/>
      <c r="Y8" s="3"/>
      <c r="Z8" s="3"/>
      <c r="AA8" s="3"/>
      <c r="AB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3:50" x14ac:dyDescent="0.25">
      <c r="C9" s="12" t="s">
        <v>48</v>
      </c>
      <c r="D9" s="11"/>
      <c r="E9" s="3"/>
      <c r="F9" s="3"/>
      <c r="G9" s="3"/>
      <c r="H9" s="3"/>
      <c r="I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6" t="s">
        <v>0</v>
      </c>
      <c r="AC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3:50" x14ac:dyDescent="0.25">
      <c r="C10" s="12" t="s">
        <v>49</v>
      </c>
      <c r="D10" s="11"/>
      <c r="E10" s="3"/>
      <c r="F10" s="3"/>
      <c r="G10" s="3"/>
      <c r="H10" s="3"/>
      <c r="I10" s="3"/>
      <c r="J10" s="3"/>
      <c r="K10" s="3"/>
      <c r="L10" s="3"/>
      <c r="N10" s="3"/>
      <c r="O10" s="3"/>
      <c r="P10" s="3"/>
      <c r="Q10" s="3"/>
      <c r="R10" s="3"/>
      <c r="S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H10" s="3"/>
      <c r="AI10" s="3"/>
      <c r="AJ10" s="3"/>
      <c r="AK10" s="6" t="s">
        <v>0</v>
      </c>
      <c r="AL10" s="3"/>
      <c r="AM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3:50" x14ac:dyDescent="0.25">
      <c r="C11" s="12" t="s">
        <v>50</v>
      </c>
      <c r="D11" s="11"/>
      <c r="E11" s="3"/>
      <c r="F11" s="3"/>
      <c r="G11" s="3"/>
      <c r="H11" s="3"/>
      <c r="I11" s="3"/>
      <c r="J11" s="3"/>
      <c r="K11" s="3"/>
      <c r="L11" s="3"/>
      <c r="M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C11" s="6" t="s">
        <v>0</v>
      </c>
      <c r="AD11" s="3"/>
      <c r="AE11" s="3"/>
      <c r="AF11" s="3"/>
      <c r="AG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3:50" x14ac:dyDescent="0.25">
      <c r="C12" s="12" t="s">
        <v>51</v>
      </c>
      <c r="D12" s="11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F12" s="6" t="s">
        <v>0</v>
      </c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3:50" x14ac:dyDescent="0.25">
      <c r="C13" s="12" t="s">
        <v>52</v>
      </c>
      <c r="D13" s="11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P13" s="6" t="s">
        <v>0</v>
      </c>
      <c r="AQ13" s="3"/>
      <c r="AR13" s="3"/>
      <c r="AS13" s="3"/>
      <c r="AT13" s="3"/>
      <c r="AU13" s="3"/>
      <c r="AV13" s="3"/>
      <c r="AW13" s="3"/>
      <c r="AX13" s="3"/>
    </row>
    <row r="14" spans="3:50" x14ac:dyDescent="0.25">
      <c r="C14" s="12" t="s">
        <v>14</v>
      </c>
      <c r="D14" s="1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6" t="s">
        <v>0</v>
      </c>
      <c r="AX14" s="3"/>
    </row>
    <row r="15" spans="3:50" x14ac:dyDescent="0.25">
      <c r="C15" s="12"/>
      <c r="D15" s="1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3:50" x14ac:dyDescent="0.25">
      <c r="C16" s="10" t="s">
        <v>2</v>
      </c>
      <c r="D16" s="29" t="s">
        <v>1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</row>
    <row r="17" spans="2:79" x14ac:dyDescent="0.25">
      <c r="C17" s="20" t="s">
        <v>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2:79" ht="15" customHeight="1" x14ac:dyDescent="0.25">
      <c r="B18" s="9"/>
      <c r="C18" s="30" t="s">
        <v>62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</row>
    <row r="19" spans="2:79" ht="15" customHeight="1" x14ac:dyDescent="0.25">
      <c r="B19" s="9"/>
      <c r="C19" s="5"/>
      <c r="D19" s="22" t="s">
        <v>53</v>
      </c>
      <c r="E19" s="6" t="s">
        <v>0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3"/>
      <c r="AU19" s="3"/>
      <c r="AV19" s="3"/>
      <c r="AW19" s="3"/>
      <c r="AX19" s="3"/>
    </row>
    <row r="20" spans="2:79" ht="15" customHeight="1" x14ac:dyDescent="0.25">
      <c r="B20" s="9"/>
      <c r="C20" s="5"/>
      <c r="D20" s="22" t="s">
        <v>19</v>
      </c>
      <c r="E20" s="5"/>
      <c r="F20" s="6" t="s">
        <v>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T20" s="3"/>
      <c r="AU20" s="3"/>
      <c r="AV20" s="3"/>
      <c r="AW20" s="3"/>
      <c r="AX20" s="3"/>
    </row>
    <row r="21" spans="2:79" ht="15" customHeight="1" x14ac:dyDescent="0.25">
      <c r="B21" s="9"/>
      <c r="C21" s="5"/>
      <c r="D21" s="22" t="s">
        <v>20</v>
      </c>
      <c r="E21" s="5"/>
      <c r="F21" s="5"/>
      <c r="G21" s="5"/>
      <c r="H21" s="5"/>
      <c r="I21" s="6" t="s">
        <v>0</v>
      </c>
      <c r="J21" s="6" t="s">
        <v>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3"/>
      <c r="AU21" s="3"/>
      <c r="AV21" s="3"/>
      <c r="AW21" s="3"/>
      <c r="AX21" s="3"/>
    </row>
    <row r="22" spans="2:79" ht="15" customHeight="1" x14ac:dyDescent="0.25">
      <c r="B22" s="9"/>
      <c r="C22" s="5"/>
      <c r="D22" s="22" t="s">
        <v>21</v>
      </c>
      <c r="E22" s="5"/>
      <c r="F22" s="5"/>
      <c r="G22" s="5"/>
      <c r="H22" s="5"/>
      <c r="I22" s="5"/>
      <c r="J22" s="6" t="s">
        <v>0</v>
      </c>
      <c r="K22" s="6" t="s">
        <v>0</v>
      </c>
      <c r="L22" s="6" t="s">
        <v>0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3"/>
      <c r="AU22" s="3"/>
      <c r="AV22" s="3"/>
      <c r="AW22" s="3"/>
      <c r="AX22" s="3"/>
    </row>
    <row r="23" spans="2:79" ht="15" customHeight="1" x14ac:dyDescent="0.25">
      <c r="B23" s="9"/>
      <c r="C23" s="30" t="s">
        <v>54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79" ht="15" customHeight="1" x14ac:dyDescent="0.25">
      <c r="B24" s="9"/>
      <c r="C24" s="5"/>
      <c r="D24" s="21" t="s">
        <v>22</v>
      </c>
      <c r="E24" s="5"/>
      <c r="F24" s="5"/>
      <c r="G24" s="5"/>
      <c r="H24" s="5"/>
      <c r="I24" s="5"/>
      <c r="J24" s="5"/>
      <c r="K24" s="5"/>
      <c r="L24" s="5"/>
      <c r="M24" s="5"/>
      <c r="N24" s="6" t="s">
        <v>0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3"/>
      <c r="AU24" s="3"/>
      <c r="AV24" s="3"/>
      <c r="AW24" s="3"/>
      <c r="AX24" s="3"/>
    </row>
    <row r="25" spans="2:79" ht="15" customHeight="1" x14ac:dyDescent="0.25">
      <c r="B25" s="9"/>
      <c r="C25" s="5"/>
      <c r="D25" s="21" t="s">
        <v>23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6" t="s">
        <v>0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T25" s="3"/>
      <c r="AU25" s="3"/>
      <c r="AV25" s="3"/>
      <c r="AW25" s="3"/>
      <c r="AX25" s="3"/>
    </row>
    <row r="26" spans="2:79" ht="15" customHeight="1" x14ac:dyDescent="0.25">
      <c r="B26" s="9"/>
      <c r="C26" s="5"/>
      <c r="D26" s="24" t="s">
        <v>24</v>
      </c>
      <c r="E26" s="8"/>
      <c r="F26" s="8"/>
      <c r="G26" s="8"/>
      <c r="H26" s="8"/>
      <c r="I26" s="8"/>
      <c r="J26" s="8"/>
      <c r="K26" s="8"/>
      <c r="L26" s="6" t="s">
        <v>0</v>
      </c>
      <c r="M26" s="6" t="s">
        <v>0</v>
      </c>
      <c r="N26" s="6" t="s">
        <v>0</v>
      </c>
      <c r="O26" s="6" t="s">
        <v>0</v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3"/>
      <c r="AU26" s="3"/>
      <c r="AV26" s="3"/>
      <c r="AW26" s="3"/>
      <c r="AX26" s="3"/>
    </row>
    <row r="27" spans="2:79" ht="15" customHeight="1" x14ac:dyDescent="0.25">
      <c r="B27" s="9"/>
      <c r="C27" s="20" t="s">
        <v>7</v>
      </c>
      <c r="D27" s="4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3"/>
      <c r="AU27" s="3"/>
      <c r="AV27" s="3"/>
      <c r="AW27" s="3"/>
      <c r="AX27" s="3"/>
    </row>
    <row r="28" spans="2:79" ht="15" customHeight="1" x14ac:dyDescent="0.25">
      <c r="B28" s="9"/>
      <c r="C28" s="32" t="s">
        <v>25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8"/>
      <c r="Y28" s="8"/>
      <c r="Z28" s="8"/>
      <c r="AA28" s="8"/>
      <c r="AB28" s="3"/>
      <c r="AC28" s="3"/>
      <c r="AD28" s="3"/>
      <c r="AE28" s="3"/>
      <c r="AF28" s="3"/>
      <c r="AG28" s="3"/>
      <c r="AH28" s="3"/>
      <c r="AI28" s="3"/>
      <c r="AJ28" s="3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3"/>
      <c r="AV28" s="3"/>
      <c r="AW28" s="3"/>
      <c r="AX28" s="3"/>
    </row>
    <row r="29" spans="2:79" ht="15" customHeight="1" x14ac:dyDescent="0.25">
      <c r="B29" s="9"/>
      <c r="C29" s="5"/>
      <c r="D29" s="4" t="s">
        <v>26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6" t="s">
        <v>0</v>
      </c>
      <c r="U29" s="6" t="s">
        <v>0</v>
      </c>
      <c r="V29" s="6" t="s">
        <v>0</v>
      </c>
      <c r="W29" s="6" t="s">
        <v>0</v>
      </c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3"/>
      <c r="AV29" s="3"/>
      <c r="AW29" s="3"/>
      <c r="AX29" s="3"/>
    </row>
    <row r="30" spans="2:79" ht="18" customHeight="1" x14ac:dyDescent="0.25">
      <c r="C30" s="3"/>
      <c r="D30" s="11" t="s">
        <v>45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6" t="s">
        <v>0</v>
      </c>
      <c r="X30" s="6" t="s">
        <v>0</v>
      </c>
      <c r="Y30" s="6" t="s">
        <v>0</v>
      </c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2:79" x14ac:dyDescent="0.25">
      <c r="C31" s="3"/>
      <c r="D31" s="11" t="s">
        <v>27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6" t="s">
        <v>0</v>
      </c>
      <c r="AA31" s="6" t="s">
        <v>0</v>
      </c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2:79" x14ac:dyDescent="0.25">
      <c r="C32" s="31" t="s">
        <v>66</v>
      </c>
      <c r="D32" s="31"/>
      <c r="E32" s="31"/>
      <c r="F32" s="31"/>
      <c r="G32" s="31"/>
      <c r="H32" s="31"/>
      <c r="I32" s="31"/>
      <c r="J32" s="3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3:50" x14ac:dyDescent="0.25">
      <c r="C33" s="3"/>
      <c r="D33" s="11" t="s">
        <v>40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6" t="s">
        <v>0</v>
      </c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3:50" x14ac:dyDescent="0.25">
      <c r="C34" s="3"/>
      <c r="D34" s="11" t="s">
        <v>41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6" t="s">
        <v>0</v>
      </c>
      <c r="AD34" s="6" t="s">
        <v>0</v>
      </c>
      <c r="AE34" s="6" t="s">
        <v>0</v>
      </c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3:50" x14ac:dyDescent="0.25">
      <c r="C35" s="3"/>
      <c r="D35" s="11" t="s">
        <v>8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6" t="s">
        <v>0</v>
      </c>
      <c r="AG35" s="6" t="s">
        <v>0</v>
      </c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3:50" x14ac:dyDescent="0.25">
      <c r="C36" s="3"/>
      <c r="D36" s="11" t="s">
        <v>42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6" t="s">
        <v>0</v>
      </c>
      <c r="AE36" s="6" t="s">
        <v>0</v>
      </c>
      <c r="AF36" s="6" t="s">
        <v>0</v>
      </c>
      <c r="AG36" s="6" t="s">
        <v>0</v>
      </c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3:50" x14ac:dyDescent="0.25">
      <c r="C37" s="3"/>
      <c r="D37" s="11" t="s">
        <v>43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6" t="s">
        <v>0</v>
      </c>
      <c r="AI37" s="6" t="s">
        <v>0</v>
      </c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3:50" x14ac:dyDescent="0.25">
      <c r="C38" s="3"/>
      <c r="D38" s="11" t="s">
        <v>44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6" t="s">
        <v>0</v>
      </c>
      <c r="AH38" s="6" t="s">
        <v>0</v>
      </c>
      <c r="AI38" s="6" t="s">
        <v>0</v>
      </c>
      <c r="AJ38" s="6" t="s">
        <v>0</v>
      </c>
      <c r="AK38" s="6" t="s">
        <v>0</v>
      </c>
      <c r="AL38" s="6" t="s">
        <v>0</v>
      </c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3:50" x14ac:dyDescent="0.25">
      <c r="C39" s="3"/>
      <c r="D39" s="11" t="s">
        <v>55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6" t="s">
        <v>0</v>
      </c>
      <c r="AM39" s="6" t="s">
        <v>0</v>
      </c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3:50" x14ac:dyDescent="0.25">
      <c r="C40" s="3"/>
      <c r="D40" s="25" t="s">
        <v>67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6" t="s">
        <v>0</v>
      </c>
      <c r="AB40" s="6" t="s">
        <v>0</v>
      </c>
      <c r="AC40" s="3"/>
      <c r="AD40" s="3"/>
      <c r="AE40" s="3"/>
      <c r="AF40" s="3"/>
      <c r="AG40" s="3"/>
      <c r="AH40" s="3"/>
      <c r="AI40" s="3"/>
      <c r="AJ40" s="6" t="s">
        <v>0</v>
      </c>
      <c r="AK40" s="6" t="s">
        <v>0</v>
      </c>
      <c r="AL40" s="3"/>
      <c r="AM40" s="3"/>
      <c r="AN40" s="6" t="s">
        <v>0</v>
      </c>
      <c r="AO40" s="6" t="s">
        <v>0</v>
      </c>
      <c r="AP40" s="3"/>
      <c r="AQ40" s="3"/>
      <c r="AR40" s="3"/>
      <c r="AS40" s="3"/>
      <c r="AT40" s="3"/>
      <c r="AU40" s="3"/>
      <c r="AV40" s="3"/>
      <c r="AW40" s="3"/>
      <c r="AX40" s="3"/>
    </row>
    <row r="41" spans="3:50" x14ac:dyDescent="0.25">
      <c r="C41" s="31" t="s">
        <v>28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3:50" x14ac:dyDescent="0.25">
      <c r="C42" s="3"/>
      <c r="D42" s="11" t="s">
        <v>17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6" t="s">
        <v>0</v>
      </c>
      <c r="AN42" s="6" t="s">
        <v>0</v>
      </c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3:50" ht="15.75" customHeight="1" x14ac:dyDescent="0.25">
      <c r="C43" s="3"/>
      <c r="D43" s="11" t="s">
        <v>18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6" t="s">
        <v>0</v>
      </c>
      <c r="AH43" s="6" t="s">
        <v>0</v>
      </c>
      <c r="AI43" s="3"/>
      <c r="AJ43" s="3"/>
      <c r="AK43" s="3"/>
      <c r="AL43" s="3"/>
      <c r="AM43" s="3"/>
      <c r="AN43" s="3"/>
      <c r="AO43" s="6" t="s">
        <v>0</v>
      </c>
      <c r="AP43" s="3"/>
      <c r="AQ43" s="3"/>
      <c r="AR43" s="3"/>
      <c r="AS43" s="3"/>
      <c r="AT43" s="3"/>
      <c r="AU43" s="3"/>
      <c r="AV43" s="3"/>
      <c r="AW43" s="3"/>
      <c r="AX43" s="3"/>
    </row>
    <row r="44" spans="3:50" x14ac:dyDescent="0.25">
      <c r="C44" s="3"/>
      <c r="D44" s="11" t="s">
        <v>9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6" t="s">
        <v>0</v>
      </c>
      <c r="AQ44" s="3"/>
      <c r="AR44" s="3"/>
      <c r="AS44" s="3"/>
      <c r="AT44" s="3"/>
      <c r="AU44" s="3"/>
      <c r="AV44" s="3"/>
      <c r="AW44" s="3"/>
      <c r="AX44" s="3"/>
    </row>
    <row r="45" spans="3:50" x14ac:dyDescent="0.25">
      <c r="C45" s="3"/>
      <c r="D45" s="11" t="s">
        <v>29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6" t="s">
        <v>0</v>
      </c>
      <c r="AS45" s="3"/>
      <c r="AT45" s="3"/>
      <c r="AU45" s="3"/>
      <c r="AV45" s="3"/>
      <c r="AW45" s="3"/>
      <c r="AX45" s="3"/>
    </row>
    <row r="46" spans="3:50" x14ac:dyDescent="0.25">
      <c r="C46" s="31" t="s">
        <v>30</v>
      </c>
      <c r="D46" s="31"/>
      <c r="E46" s="31"/>
      <c r="F46" s="31"/>
      <c r="G46" s="31"/>
      <c r="H46" s="31"/>
      <c r="I46" s="31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3:50" x14ac:dyDescent="0.25">
      <c r="C47" s="3"/>
      <c r="D47" s="25" t="s">
        <v>31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6" t="s">
        <v>0</v>
      </c>
      <c r="AS47" s="6" t="s">
        <v>0</v>
      </c>
      <c r="AT47" s="6" t="s">
        <v>0</v>
      </c>
      <c r="AU47" s="3"/>
      <c r="AV47" s="3"/>
      <c r="AW47" s="3"/>
      <c r="AX47" s="3"/>
    </row>
    <row r="48" spans="3:50" ht="30" x14ac:dyDescent="0.25">
      <c r="C48" s="3"/>
      <c r="D48" s="11" t="s">
        <v>32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6" t="s">
        <v>0</v>
      </c>
      <c r="AU48" s="3"/>
      <c r="AV48" s="3"/>
      <c r="AW48" s="3"/>
      <c r="AX48" s="3"/>
    </row>
    <row r="49" spans="3:50" x14ac:dyDescent="0.25">
      <c r="C49" s="3"/>
      <c r="D49" s="11" t="s">
        <v>56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6" t="s">
        <v>0</v>
      </c>
      <c r="AV49" s="6" t="s">
        <v>0</v>
      </c>
      <c r="AW49" s="3"/>
      <c r="AX49" s="3"/>
    </row>
    <row r="50" spans="3:50" x14ac:dyDescent="0.25">
      <c r="C50" s="31" t="s">
        <v>63</v>
      </c>
      <c r="D50" s="31"/>
      <c r="E50" s="31"/>
      <c r="F50" s="31"/>
      <c r="G50" s="31"/>
      <c r="H50" s="3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3:50" x14ac:dyDescent="0.25">
      <c r="C51" s="3"/>
      <c r="D51" s="11" t="s">
        <v>68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6" t="s">
        <v>0</v>
      </c>
      <c r="AT51" s="3"/>
      <c r="AU51" s="3"/>
      <c r="AV51" s="3"/>
      <c r="AW51" s="3"/>
      <c r="AX51" s="3"/>
    </row>
    <row r="52" spans="3:50" x14ac:dyDescent="0.25">
      <c r="C52" s="3"/>
      <c r="D52" s="11" t="s">
        <v>33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6" t="s">
        <v>0</v>
      </c>
      <c r="AR52" s="6" t="s">
        <v>0</v>
      </c>
      <c r="AS52" s="3"/>
      <c r="AT52" s="3"/>
      <c r="AU52" s="3"/>
      <c r="AV52" s="3"/>
      <c r="AW52" s="3"/>
      <c r="AX52" s="3"/>
    </row>
    <row r="53" spans="3:50" x14ac:dyDescent="0.25">
      <c r="C53" s="3"/>
      <c r="D53" s="11" t="s">
        <v>34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6" t="s">
        <v>0</v>
      </c>
      <c r="AU53" s="6" t="s">
        <v>0</v>
      </c>
      <c r="AV53" s="6" t="s">
        <v>0</v>
      </c>
      <c r="AW53" s="3"/>
      <c r="AX53" s="3"/>
    </row>
    <row r="54" spans="3:50" x14ac:dyDescent="0.25">
      <c r="C54" s="3"/>
      <c r="D54" s="11" t="s">
        <v>35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6" t="s">
        <v>0</v>
      </c>
      <c r="AX54" s="3"/>
    </row>
    <row r="55" spans="3:50" x14ac:dyDescent="0.25">
      <c r="C55" s="20" t="s">
        <v>16</v>
      </c>
      <c r="D55" s="26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3:50" x14ac:dyDescent="0.25">
      <c r="C56" s="31" t="s">
        <v>57</v>
      </c>
      <c r="D56" s="31"/>
      <c r="E56" s="31"/>
      <c r="F56" s="31"/>
      <c r="G56" s="31"/>
      <c r="H56" s="31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3:50" x14ac:dyDescent="0.25">
      <c r="C57" s="3"/>
      <c r="D57" s="25" t="s">
        <v>10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27" t="s">
        <v>15</v>
      </c>
    </row>
    <row r="58" spans="3:50" x14ac:dyDescent="0.25">
      <c r="C58" s="3"/>
      <c r="D58" s="11" t="s">
        <v>58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27" t="s">
        <v>15</v>
      </c>
    </row>
    <row r="59" spans="3:50" ht="30" x14ac:dyDescent="0.25">
      <c r="C59" s="3"/>
      <c r="D59" s="11" t="s">
        <v>59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27" t="s">
        <v>15</v>
      </c>
    </row>
    <row r="60" spans="3:50" x14ac:dyDescent="0.25">
      <c r="C60" s="3"/>
      <c r="D60" s="11" t="s">
        <v>60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27" t="s">
        <v>15</v>
      </c>
    </row>
    <row r="61" spans="3:50" x14ac:dyDescent="0.25">
      <c r="C61" s="3"/>
      <c r="D61" s="11" t="s">
        <v>36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27" t="s">
        <v>15</v>
      </c>
    </row>
    <row r="62" spans="3:50" x14ac:dyDescent="0.25">
      <c r="C62" s="31" t="s">
        <v>11</v>
      </c>
      <c r="D62" s="31"/>
      <c r="E62" s="31"/>
      <c r="F62" s="31"/>
      <c r="G62" s="31"/>
      <c r="H62" s="31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27" t="s">
        <v>15</v>
      </c>
    </row>
    <row r="63" spans="3:50" x14ac:dyDescent="0.25">
      <c r="C63" s="3"/>
      <c r="D63" s="11" t="s">
        <v>12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27" t="s">
        <v>15</v>
      </c>
    </row>
    <row r="64" spans="3:50" x14ac:dyDescent="0.25">
      <c r="C64" s="3"/>
      <c r="D64" s="11" t="s">
        <v>37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27" t="s">
        <v>15</v>
      </c>
    </row>
    <row r="65" spans="3:50" x14ac:dyDescent="0.25">
      <c r="C65" s="3"/>
      <c r="D65" s="11" t="s">
        <v>38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27" t="s">
        <v>15</v>
      </c>
    </row>
    <row r="66" spans="3:50" x14ac:dyDescent="0.25">
      <c r="C66" s="31" t="s">
        <v>13</v>
      </c>
      <c r="D66" s="31"/>
      <c r="E66" s="31"/>
      <c r="F66" s="31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27" t="s">
        <v>15</v>
      </c>
    </row>
    <row r="67" spans="3:50" ht="29.25" customHeight="1" x14ac:dyDescent="0.25">
      <c r="C67" s="3"/>
      <c r="D67" s="11" t="s">
        <v>39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27" t="s">
        <v>15</v>
      </c>
    </row>
    <row r="68" spans="3:50" x14ac:dyDescent="0.25">
      <c r="C68" s="3"/>
      <c r="D68" s="11" t="s">
        <v>61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27" t="s">
        <v>15</v>
      </c>
    </row>
  </sheetData>
  <mergeCells count="11">
    <mergeCell ref="D16:AX16"/>
    <mergeCell ref="C18:AX18"/>
    <mergeCell ref="C23:AX23"/>
    <mergeCell ref="C62:H62"/>
    <mergeCell ref="C66:F66"/>
    <mergeCell ref="C28:W28"/>
    <mergeCell ref="C32:J32"/>
    <mergeCell ref="C41:P41"/>
    <mergeCell ref="C46:I46"/>
    <mergeCell ref="C50:H50"/>
    <mergeCell ref="C56:H56"/>
  </mergeCells>
  <pageMargins left="0.7" right="0.7" top="0.75" bottom="0.75" header="0.3" footer="0.3"/>
  <pageSetup scale="44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Timeline</vt:lpstr>
      <vt:lpstr>Timeline!Print_Area</vt:lpstr>
    </vt:vector>
  </TitlesOfParts>
  <Company>Futures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nzlatunich</dc:creator>
  <cp:lastModifiedBy>Erin Crandell</cp:lastModifiedBy>
  <cp:lastPrinted>2015-03-18T15:23:56Z</cp:lastPrinted>
  <dcterms:created xsi:type="dcterms:W3CDTF">2014-09-29T20:32:06Z</dcterms:created>
  <dcterms:modified xsi:type="dcterms:W3CDTF">2015-03-18T15:30:31Z</dcterms:modified>
</cp:coreProperties>
</file>